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8_{4FFE0548-A939-44EA-AA00-AEAD65B8E0BF}" xr6:coauthVersionLast="36" xr6:coauthVersionMax="36" xr10:uidLastSave="{00000000-0000-0000-0000-000000000000}"/>
  <bookViews>
    <workbookView xWindow="0" yWindow="0" windowWidth="10815" windowHeight="11250" xr2:uid="{00000000-000D-0000-FFFF-FFFF00000000}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_xlnm._FilterDatabase" localSheetId="0" hidden="1">'(2026PREM2026) (PREM2026) Premi'!$A$1:$AE$1062</definedName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<sst xmlns="http://schemas.openxmlformats.org/spreadsheetml/2006/main" count="25716" uniqueCount="6882">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</sst>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4" fontId="1" fillId="0" borderId="0"/>
    <xf numFmtId="0" fontId="5" fillId="0" borderId="0"/>
    <xf numFmtId="0" fontId="11" fillId="0" borderId="0"/>
    <xf numFmtId="164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5" fontId="4" fillId="0" borderId="8" xfId="1" applyNumberFormat="1" applyFont="1" applyBorder="1"/>
    <xf numFmtId="164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Köprü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sheetPr filterMode="1"/>
  <dimension ref="A1:AE1062"/>
  <sheetViews>
    <sheetView tabSelected="1" topLeftCell="K1009" workbookViewId="0">
      <selection activeCell="K1" sqref="A1:XFD1"/>
    </sheetView>
  </sheetViews>
  <sheetFormatPr defaultColWidth="8.85546875" defaultRowHeight="11.25"/>
  <cols>
    <col min="1" max="1" width="12.140625" style="2" bestFit="1" customWidth="1"/>
    <col min="2" max="2" width="63.42578125" style="2" bestFit="1" customWidth="1"/>
    <col min="3" max="4" width="7.42578125" style="2" bestFit="1" customWidth="1"/>
    <col min="5" max="5" width="26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12.8554687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2.85546875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 hidden="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 hidden="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 hidden="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 hidden="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 hidden="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 hidden="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 hidden="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 hidden="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 hidden="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 hidden="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 hidden="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 hidden="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 hidden="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 hidden="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 hidden="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 hidden="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 hidden="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 hidden="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 hidden="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 hidden="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 hidden="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 hidden="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 hidden="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 hidden="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 hidden="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 hidden="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 hidden="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autoFilter ref="A1:AE1062" xr:uid="{9CDE67F7-FCDA-4FD9-B5BB-2D1D48C12282}">
    <filterColumn colId="14">
      <filters>
        <filter val="Hybrid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workbookViewId="0"/>
  </sheetViews>
  <sheetFormatPr defaultColWidth="8.85546875" defaultRowHeight="11.25"/>
  <cols>
    <col min="1" max="1" width="12.140625" style="2" bestFit="1" customWidth="1"/>
    <col min="2" max="2" width="50.5703125" style="2" bestFit="1" customWidth="1"/>
    <col min="3" max="4" width="7.42578125" style="2" bestFit="1" customWidth="1"/>
    <col min="5" max="5" width="25.5703125" style="2" bestFit="1" customWidth="1"/>
    <col min="6" max="6" width="31.42578125" style="2" bestFit="1" customWidth="1"/>
    <col min="7" max="7" width="40.85546875" style="2" bestFit="1" customWidth="1"/>
    <col min="8" max="8" width="13" style="2" bestFit="1" customWidth="1"/>
    <col min="9" max="9" width="12.42578125" style="2" bestFit="1" customWidth="1"/>
    <col min="10" max="10" width="10.5703125" style="2" bestFit="1" customWidth="1"/>
    <col min="11" max="11" width="12.5703125" style="2" bestFit="1" customWidth="1"/>
    <col min="12" max="12" width="18.140625" style="2" bestFit="1" customWidth="1"/>
    <col min="13" max="13" width="12.42578125" style="2" bestFit="1" customWidth="1"/>
    <col min="14" max="14" width="43.85546875" style="2" customWidth="1"/>
    <col min="15" max="15" width="4.42578125" style="2" bestFit="1" customWidth="1"/>
    <col min="16" max="16" width="16.140625" style="2" bestFit="1" customWidth="1"/>
    <col min="17" max="17" width="16.42578125" style="2" bestFit="1" customWidth="1"/>
    <col min="18" max="18" width="22.5703125" style="2" bestFit="1" customWidth="1"/>
    <col min="19" max="19" width="23.85546875" style="2" bestFit="1" customWidth="1"/>
    <col min="20" max="20" width="15.140625" style="2" bestFit="1" customWidth="1"/>
    <col min="21" max="21" width="15.42578125" style="2" bestFit="1" customWidth="1"/>
    <col min="22" max="22" width="21.5703125" style="2" bestFit="1" customWidth="1"/>
    <col min="23" max="23" width="22.85546875" style="2" bestFit="1" customWidth="1"/>
    <col min="24" max="24" width="15" style="2" bestFit="1" customWidth="1"/>
    <col min="25" max="25" width="15.140625" style="2" bestFit="1" customWidth="1"/>
    <col min="26" max="27" width="14.5703125" style="2" bestFit="1" customWidth="1"/>
    <col min="28" max="28" width="15.5703125" style="2" bestFit="1" customWidth="1"/>
    <col min="29" max="29" width="43.85546875" style="2" customWidth="1"/>
    <col min="30" max="30" width="10" style="2" bestFit="1" customWidth="1"/>
    <col min="31" max="31" width="16.42578125" style="2" bestFit="1" customWidth="1"/>
    <col min="32" max="16384" width="8.85546875" style="2"/>
  </cols>
  <sheetData>
    <row r="1" spans="1:31" s="1" customFormat="1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zoomScale="115" workbookViewId="0">
      <selection activeCell="F10" sqref="F10"/>
    </sheetView>
  </sheetViews>
  <sheetFormatPr defaultColWidth="9.140625" defaultRowHeight="12.75"/>
  <cols>
    <col min="1" max="1" width="10.42578125" style="3" customWidth="1"/>
    <col min="2" max="2" width="43.42578125" style="3" customWidth="1"/>
    <col min="3" max="3" width="41.5703125" style="3" customWidth="1"/>
    <col min="4" max="4" width="9.140625" style="3"/>
    <col min="5" max="5" width="21.140625" style="3" bestFit="1" customWidth="1"/>
    <col min="6" max="6" width="22.5703125" style="3" bestFit="1" customWidth="1"/>
    <col min="7" max="16384" width="9.140625" style="3"/>
  </cols>
  <sheetData>
    <row r="1" spans="1:6" ht="27.75">
      <c r="A1" s="24" t="s">
        <v>0</v>
      </c>
      <c r="B1" s="25"/>
      <c r="C1" s="26"/>
    </row>
    <row r="2" spans="1:6">
      <c r="A2" s="25"/>
      <c r="B2" s="25"/>
      <c r="C2" s="26"/>
    </row>
    <row r="3" spans="1:6" ht="24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5.75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5.75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5.75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5.75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5">
      <c r="A10" s="45" t="s">
        <v>5891</v>
      </c>
      <c r="B10" s="45" t="s">
        <v>5892</v>
      </c>
      <c r="C10" s="45" t="s">
        <v>4979</v>
      </c>
    </row>
    <row r="11" spans="1:6" ht="15">
      <c r="A11" s="45" t="s">
        <v>5532</v>
      </c>
      <c r="B11" s="45" t="s">
        <v>5533</v>
      </c>
      <c r="C11" s="45" t="s">
        <v>4979</v>
      </c>
    </row>
    <row r="12" spans="1:6" ht="15">
      <c r="A12" s="45" t="s">
        <v>5843</v>
      </c>
      <c r="B12" s="45" t="s">
        <v>5911</v>
      </c>
      <c r="C12" s="45" t="s">
        <v>4979</v>
      </c>
    </row>
    <row r="13" spans="1:6" ht="15">
      <c r="A13" s="45" t="s">
        <v>5757</v>
      </c>
      <c r="B13" s="45" t="s">
        <v>5912</v>
      </c>
      <c r="C13" s="45" t="s">
        <v>5915</v>
      </c>
    </row>
    <row r="14" spans="1:6" ht="15">
      <c r="A14" s="45" t="s">
        <v>4969</v>
      </c>
      <c r="B14" s="45" t="s">
        <v>4974</v>
      </c>
      <c r="C14" s="45" t="s">
        <v>5916</v>
      </c>
    </row>
    <row r="15" spans="1:6" ht="15">
      <c r="A15" s="45" t="s">
        <v>4970</v>
      </c>
      <c r="B15" s="45" t="s">
        <v>4975</v>
      </c>
      <c r="C15" s="45" t="s">
        <v>5915</v>
      </c>
    </row>
    <row r="16" spans="1:6" ht="15">
      <c r="A16" s="45" t="s">
        <v>4971</v>
      </c>
      <c r="B16" s="45" t="s">
        <v>4976</v>
      </c>
      <c r="C16" s="45" t="s">
        <v>4979</v>
      </c>
    </row>
    <row r="17" spans="1:3" ht="15">
      <c r="A17" s="45" t="s">
        <v>4972</v>
      </c>
      <c r="B17" s="45" t="s">
        <v>4977</v>
      </c>
      <c r="C17" s="45" t="s">
        <v>5917</v>
      </c>
    </row>
    <row r="18" spans="1:3" ht="15">
      <c r="A18" s="45" t="s">
        <v>4973</v>
      </c>
      <c r="B18" s="45" t="s">
        <v>4978</v>
      </c>
      <c r="C18" s="45" t="s">
        <v>5917</v>
      </c>
    </row>
    <row r="19" spans="1:3" ht="15">
      <c r="A19" s="4"/>
      <c r="B19" s="4" t="s">
        <v>4984</v>
      </c>
      <c r="C19" s="4" t="s">
        <v>4984</v>
      </c>
    </row>
    <row r="20" spans="1:3" ht="23.25">
      <c r="A20" s="27" t="s">
        <v>4983</v>
      </c>
      <c r="B20" s="31"/>
      <c r="C20" s="25"/>
    </row>
    <row r="21" spans="1:3" ht="31.5">
      <c r="A21" s="32" t="s">
        <v>1</v>
      </c>
      <c r="B21" s="32" t="s">
        <v>2</v>
      </c>
      <c r="C21" s="32" t="s">
        <v>71</v>
      </c>
    </row>
    <row r="22" spans="1:3" ht="15">
      <c r="A22" s="47" t="s">
        <v>650</v>
      </c>
      <c r="B22" s="47" t="s">
        <v>5918</v>
      </c>
      <c r="C22" s="50" t="s">
        <v>5921</v>
      </c>
    </row>
    <row r="23" spans="1:3" ht="15">
      <c r="A23" s="49" t="s">
        <v>1061</v>
      </c>
      <c r="B23" s="48" t="s">
        <v>1062</v>
      </c>
      <c r="C23" s="50" t="s">
        <v>5921</v>
      </c>
    </row>
    <row r="24" spans="1:3" ht="15">
      <c r="A24" s="47" t="s">
        <v>1324</v>
      </c>
      <c r="B24" s="47" t="s">
        <v>1325</v>
      </c>
      <c r="C24" s="50" t="s">
        <v>5922</v>
      </c>
    </row>
    <row r="25" spans="1:3" ht="15">
      <c r="A25" s="47" t="s">
        <v>2863</v>
      </c>
      <c r="B25" s="47" t="s">
        <v>2864</v>
      </c>
      <c r="C25" s="50" t="s">
        <v>5922</v>
      </c>
    </row>
    <row r="26" spans="1:3" ht="15">
      <c r="A26" s="47" t="s">
        <v>2984</v>
      </c>
      <c r="B26" s="47" t="s">
        <v>2985</v>
      </c>
      <c r="C26" s="50" t="s">
        <v>5921</v>
      </c>
    </row>
    <row r="27" spans="1:3" ht="15">
      <c r="A27" s="47" t="s">
        <v>4056</v>
      </c>
      <c r="B27" s="47" t="s">
        <v>4057</v>
      </c>
      <c r="C27" s="50" t="s">
        <v>5922</v>
      </c>
    </row>
    <row r="28" spans="1:3" ht="15">
      <c r="A28" s="47" t="s">
        <v>4985</v>
      </c>
      <c r="B28" s="47" t="s">
        <v>5919</v>
      </c>
      <c r="C28" s="50" t="s">
        <v>5923</v>
      </c>
    </row>
    <row r="29" spans="1:3" ht="15">
      <c r="A29" s="47" t="s">
        <v>4986</v>
      </c>
      <c r="B29" s="47" t="s">
        <v>5920</v>
      </c>
      <c r="C29" s="50" t="s">
        <v>5924</v>
      </c>
    </row>
    <row r="30" spans="1:3" ht="15">
      <c r="A30" s="5"/>
      <c r="B30" s="5"/>
      <c r="C30" s="5"/>
    </row>
    <row r="31" spans="1:3" ht="15">
      <c r="A31" s="6" t="s">
        <v>73</v>
      </c>
      <c r="B31" s="7"/>
      <c r="C31" s="7"/>
    </row>
    <row r="32" spans="1:3" ht="15">
      <c r="A32" s="33" t="s">
        <v>74</v>
      </c>
      <c r="B32" s="30"/>
      <c r="C32" s="30"/>
    </row>
    <row r="33" spans="1:3" hidden="1">
      <c r="B33" s="30"/>
    </row>
    <row r="34" spans="1:3" ht="23.25" hidden="1">
      <c r="A34" s="27" t="s">
        <v>75</v>
      </c>
      <c r="B34" s="31"/>
    </row>
    <row r="35" spans="1:3" ht="76.349999999999994" hidden="1" customHeight="1">
      <c r="A35" s="57" t="s">
        <v>76</v>
      </c>
      <c r="B35" s="58"/>
    </row>
    <row r="36" spans="1:3" ht="31.5" hidden="1">
      <c r="A36" s="29" t="s">
        <v>1</v>
      </c>
      <c r="B36" s="34" t="s">
        <v>2</v>
      </c>
    </row>
    <row r="37" spans="1:3" ht="15" hidden="1">
      <c r="A37" s="35"/>
      <c r="B37" s="36"/>
    </row>
    <row r="38" spans="1:3" ht="15" hidden="1">
      <c r="A38" s="35"/>
      <c r="B38" s="36"/>
    </row>
    <row r="39" spans="1:3" ht="15" hidden="1">
      <c r="A39" s="35"/>
      <c r="B39" s="36"/>
    </row>
    <row r="40" spans="1:3" ht="15" hidden="1">
      <c r="A40" s="37" t="s">
        <v>77</v>
      </c>
      <c r="B40" s="38"/>
    </row>
    <row r="41" spans="1:3">
      <c r="B41" s="7"/>
    </row>
    <row r="42" spans="1:3">
      <c r="A42" s="11"/>
      <c r="B42" s="12"/>
      <c r="C42" s="12"/>
    </row>
    <row r="43" spans="1:3" ht="15">
      <c r="A43" s="5"/>
      <c r="B43" s="4"/>
      <c r="C43" s="4"/>
    </row>
    <row r="44" spans="1:3" ht="23.25" hidden="1">
      <c r="A44" s="13" t="s">
        <v>93</v>
      </c>
      <c r="B44" s="14"/>
      <c r="C44" s="15"/>
    </row>
    <row r="45" spans="1:3" ht="15" hidden="1">
      <c r="A45" s="16" t="s">
        <v>94</v>
      </c>
    </row>
    <row r="46" spans="1:3" hidden="1">
      <c r="A46" s="17"/>
    </row>
    <row r="47" spans="1:3" hidden="1"/>
    <row r="48" spans="1:3" ht="23.25" hidden="1">
      <c r="A48" s="13" t="s">
        <v>95</v>
      </c>
    </row>
    <row r="54" spans="1:3" ht="15">
      <c r="A54" s="5"/>
      <c r="B54" s="5"/>
      <c r="C54" s="8"/>
    </row>
    <row r="55" spans="1:3" ht="15">
      <c r="A55" s="5"/>
      <c r="B55" s="5"/>
      <c r="C55" s="8"/>
    </row>
    <row r="56" spans="1:3" ht="15">
      <c r="A56" s="5"/>
      <c r="B56" s="5"/>
      <c r="C56" s="8"/>
    </row>
    <row r="57" spans="1:3" ht="15">
      <c r="A57" s="5"/>
      <c r="B57" s="5"/>
      <c r="C57"/>
    </row>
    <row r="58" spans="1:3" ht="15">
      <c r="A58" s="4"/>
      <c r="B58" s="4"/>
    </row>
    <row r="59" spans="1:3" ht="23.25">
      <c r="A59" s="18"/>
      <c r="B59" s="19"/>
    </row>
    <row r="60" spans="1:3" ht="15.75">
      <c r="A60" s="20"/>
      <c r="B60" s="20"/>
    </row>
    <row r="61" spans="1:3" ht="15">
      <c r="A61" s="5"/>
      <c r="B61" s="5"/>
    </row>
    <row r="62" spans="1:3" ht="15">
      <c r="A62" s="5"/>
      <c r="B62" s="5"/>
    </row>
    <row r="63" spans="1:3" ht="15">
      <c r="A63" s="4"/>
      <c r="B63" s="4"/>
    </row>
    <row r="64" spans="1:3" ht="23.25">
      <c r="A64" s="9"/>
      <c r="C64" s="10"/>
    </row>
    <row r="65" spans="1:3" ht="15.75">
      <c r="A65" s="20"/>
      <c r="B65" s="20"/>
      <c r="C65" s="20"/>
    </row>
    <row r="66" spans="1:3" ht="15">
      <c r="A66" s="5"/>
      <c r="B66" s="5"/>
      <c r="C66" s="5"/>
    </row>
    <row r="67" spans="1:3" ht="15">
      <c r="A67" s="5"/>
      <c r="B67" s="5"/>
      <c r="C67" s="5"/>
    </row>
    <row r="68" spans="1:3" s="21" customFormat="1">
      <c r="A68" s="11"/>
      <c r="B68" s="12"/>
      <c r="C68" s="12"/>
    </row>
    <row r="69" spans="1:3" ht="15">
      <c r="A69" s="5"/>
      <c r="B69" s="4"/>
      <c r="C69" s="4"/>
    </row>
    <row r="70" spans="1:3" ht="23.25">
      <c r="A70" s="18"/>
      <c r="B70" s="22"/>
      <c r="C70" s="23"/>
    </row>
    <row r="71" spans="1:3">
      <c r="A71" s="17"/>
    </row>
    <row r="73" spans="1:3" ht="23.25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7" ma:contentTypeDescription="Yeni belge oluşturun." ma:contentTypeScope="" ma:versionID="9f914bcb0942e1e84cf27e8a1167e79a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2318b6a310a9352f03b70587730761df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Props1.xml><?xml version="1.0" encoding="utf-8"?>
<ds:datastoreItem xmlns:ds="http://schemas.openxmlformats.org/officeDocument/2006/customXml" ds:itemID="{3DDFCBA0-6DCE-4428-97CF-45F89A92F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AB913A-C6DC-4069-A2B9-955EF2164F2A}">
  <ds:schemaRefs>
    <ds:schemaRef ds:uri="bd1d4955-92ee-43d9-ad11-4da4048827a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fd30d786-afb1-4c0e-90bd-46fed1d3754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hkipcak</cp:lastModifiedBy>
  <cp:revision/>
  <dcterms:created xsi:type="dcterms:W3CDTF">2015-06-05T18:17:20Z</dcterms:created>
  <dcterms:modified xsi:type="dcterms:W3CDTF">2026-01-26T08:01:16Z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